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talangb-my.sharepoint.com/personal/talia_lattimore_talan_com/Documents/Desktop/"/>
    </mc:Choice>
  </mc:AlternateContent>
  <xr:revisionPtr revIDLastSave="0" documentId="8_{0CFE5214-4443-497A-A246-0DE0EB507172}" xr6:coauthVersionLast="47" xr6:coauthVersionMax="47" xr10:uidLastSave="{00000000-0000-0000-0000-000000000000}"/>
  <bookViews>
    <workbookView xWindow="-110" yWindow="-110" windowWidth="19420" windowHeight="11500" xr2:uid="{7ADD8ABB-38D9-452E-8C2F-25B9FB5100E1}"/>
  </bookViews>
  <sheets>
    <sheet name="Responses Log - Public" sheetId="4" r:id="rId1"/>
    <sheet name="Party Analysis - Public" sheetId="5" r:id="rId2"/>
    <sheet name="Party Analysis - Tables"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<sst xmlns="http://schemas.openxmlformats.org/spreadsheetml/2006/main" count="162" uniqueCount="103">
  <si>
    <t>Respondent Info.</t>
  </si>
  <si>
    <t>Responses to Questions</t>
  </si>
  <si>
    <t xml:space="preserve">Party </t>
  </si>
  <si>
    <t xml:space="preserve">1) Has your organisation implemented the IGT173 solution in full as set out in the approved Legal Drafting? </t>
  </si>
  <si>
    <t>1a) If yes, did you implement the Modification in line with the Implementation Date (8th November 2024)?</t>
  </si>
  <si>
    <t xml:space="preserve">1b) If yes, what issues (if any) did you face as part of the implementation? </t>
  </si>
  <si>
    <t xml:space="preserve">1c) If yes,  what issues (if any) do you continue to face following implementation? </t>
  </si>
  <si>
    <t xml:space="preserve">1d) If no,  please provide an indication as to why this is the case, making note of any arrangements or issues that you have/or are currently facing that have precluded you from implementing this Modification in full.  </t>
  </si>
  <si>
    <t xml:space="preserve">2) Are you aware of any IGT UNC Parties (Shipper and IGT) who have not adopted the IGT173 solution in full? </t>
  </si>
  <si>
    <t xml:space="preserve">2a) If yes, please indicate which organisations have not adopted the solution and the impacts that this has had on your organisation. </t>
  </si>
  <si>
    <t>Other Comments Provided</t>
  </si>
  <si>
    <t>IGT1</t>
  </si>
  <si>
    <t xml:space="preserve">No response provided. </t>
  </si>
  <si>
    <t>I believe so, yes</t>
  </si>
  <si>
    <t>On some occasions, Shippers reporting they were unable to retrieve their backing data through the IX Gateway which resulted in manual intervention</t>
  </si>
  <si>
    <t>Occasional manual intervention, not for all shippers – not as frequent as this was previously</t>
  </si>
  <si>
    <t>N/A</t>
  </si>
  <si>
    <t>No</t>
  </si>
  <si>
    <t>No other comments provided</t>
  </si>
  <si>
    <t>IGT2</t>
  </si>
  <si>
    <t>Yes, we have successfully implemented the mod.</t>
  </si>
  <si>
    <t>We had a few shippers requesting the backing data be sent via email however they were informed of the above change being implemented.</t>
  </si>
  <si>
    <t>No further issues.</t>
  </si>
  <si>
    <t>No Response Provided</t>
  </si>
  <si>
    <t>No, all parties we liase with are not reporting any issues with the files being sent or picked up.</t>
  </si>
  <si>
    <t>IGT3</t>
  </si>
  <si>
    <t>Yes, we fully implemented IGT173 on 8th November, first used in the December 2024 billing run.</t>
  </si>
  <si>
    <t xml:space="preserve">The main issue we experienced was that not all Shippers implemented the change on time, so they were not ready to accept the files via IX. </t>
  </si>
  <si>
    <t>No current issues.</t>
  </si>
  <si>
    <t xml:space="preserve">We are no longer being asked by any Shippers to provide backing data files via email rather than IX, so we believe all Shippers on our Network have now implemented IGT173.  </t>
  </si>
  <si>
    <t>IGT4</t>
  </si>
  <si>
    <t>Yes.</t>
  </si>
  <si>
    <t>There were some initial teething issues where other parties seemingly did not receive their invoices, this was due to an unrealised file size limit. The project did overlap with Cloud IX and the experience for parties differed depending on whether they were on Cloud IX or not.</t>
  </si>
  <si>
    <t xml:space="preserve">Occasionally some parties are unable to find and track their RPC files. </t>
  </si>
  <si>
    <t xml:space="preserve">No, not at present.  We send emails, alongside the RPC files via IX, so the receiving party can choose what to use. This alleviates any issues for parties that we interact with, but also remains compliant with IGT173. </t>
  </si>
  <si>
    <t>IGT5</t>
  </si>
  <si>
    <t>None.</t>
  </si>
  <si>
    <t>No.</t>
  </si>
  <si>
    <t>IGT6</t>
  </si>
  <si>
    <t>We have never submitted RPC files, but stand ready to do so when needed. Our portfolio is a single supply point. The Shipper is content not receiving the RPC file, so we do not send it.</t>
  </si>
  <si>
    <t>Shipper1</t>
  </si>
  <si>
    <t>Yes this was low impact on implementation as we have access to the IX link, so assuming the IGTs needed access to IX link via Xos and then the RPC files will be sent to the appropriate shipper</t>
  </si>
  <si>
    <t>We did face some issues, we did not know how many files to expect from IGTs therefore could not confirm if any were missing. In house there was some teething issues with automation batch jobs picking up some and not all of the RPC files. These in-house issues have been resolved.</t>
  </si>
  <si>
    <t>When RPC files are missing , as we do not know how many to expect, we receive chasers / requests from payment from the IGT, but have not received the invoice. There is a lack of ownership on the responsibility here. We would appreciate an email from the IGT to say we have sent x files with x filenames, please confirm you have received. Some IGTs do this already but not all IGTs. Also IGTs send the invoice with a balance however the filenames are not linked to the invoice so we have no ability to track and trace and either find the missing file or request the missing file from the IGT.</t>
  </si>
  <si>
    <t>IGT7 invoice in description states IGT charges, however we do not receive RPC files via the IX link.</t>
  </si>
  <si>
    <t>Another issue identified is the complicated way IGTs calculate transportation charges / metering charges / what AQ used and RPC uplift easily, there are many different combinations used by IGTs, and it would be good to standardise what calculations each IGTs uses for example ppd + rpc uplift current AQ or p/kWh billing AQ no RPC uplift, provide this on the invoice so we don’t have to run a myriad of calculations to validate the invoice.</t>
  </si>
  <si>
    <t>Shipper2</t>
  </si>
  <si>
    <t>Yes, we have fully implemented the solution as of the original implementation date.</t>
  </si>
  <si>
    <t>Initially we had routing issues because of the type 1 / type 2 design, but since that has been resolved there have been no data issues for receiving files.</t>
  </si>
  <si>
    <t>Our issues continue to be offline receipt of RPC data files without parties following the clauses to advise of the issues they are having and there being limited enforcements routes to resolve this.</t>
  </si>
  <si>
    <t>NA as we have implemented the solution.</t>
  </si>
  <si>
    <r>
      <t>We are still encountering issues with offline data receipts via IGT1 some months things are issued via the IX and other months we are chasing them for the files, they are never proactive in telling us things are going to be offline we only find out when we chase for the missing files when it gets nearer to the 5th WD deadline. 
A working example of this is, in Feb 2026 we had not received the files by 5pm on WD5 so on WD6 (9th Feb) the team email the address given to them to chase the files and ask for the reason of late receipt, the files were provided the same day via email not IX and no reason was provided. 
In recent months IGT1 have issued files, only when we have chased in Oct 25, Dec 25 and Feb 26. We are encountering the issues for all the MPIDs we supply. We have not encountered issues with any other IGTs since Oct 25 but we are continuing to monitor the issues. We are not aware of any issue with Shippers as we only load the IGT data. Should any IGTs raise any issues with us</t>
    </r>
    <r>
      <rPr>
        <b/>
        <sz val="11"/>
        <color rgb="FFC00000"/>
        <rFont val="Aptos Narrow"/>
        <family val="2"/>
        <scheme val="minor"/>
      </rPr>
      <t xml:space="preserve"> </t>
    </r>
    <r>
      <rPr>
        <sz val="11"/>
        <color theme="1"/>
        <rFont val="Aptos Narrow"/>
        <family val="2"/>
        <scheme val="minor"/>
      </rPr>
      <t>we would be interested in discussing this because no issues have been raised to us.</t>
    </r>
  </si>
  <si>
    <t>Shipper3</t>
  </si>
  <si>
    <t>Yes, we made the changes to receive RPC files via IX instead of email.</t>
  </si>
  <si>
    <t xml:space="preserve">No, the modification was implemented on two different dates. </t>
  </si>
  <si>
    <t>The main issue we faced with the implementation was these files came in via the shipper node. This issue was raised with Xoserve at the time. Confusion around this was part of the reason for the February implementation date.  We had started working on the implementation back in October the year prior when we were first aware of the change.</t>
  </si>
  <si>
    <t>Not aware of any further issues other than those referenced above.</t>
  </si>
  <si>
    <t>We are not aware of any other Parties who have not adopted the solution.</t>
  </si>
  <si>
    <t>Shipper4</t>
  </si>
  <si>
    <t>Yes</t>
  </si>
  <si>
    <t>We have implemented the IGT173 solution in full in accordance with the approved Legal Drafting, which requires Relative Price Control (RPC) invoice backing data to be received via the Information Exchange (IX), rather than via email or IGT portals</t>
  </si>
  <si>
    <t>We are aware of a number of IGT UNC Parties who, following the November 2024 go live, have not adopted the IGT173 solution in full.</t>
  </si>
  <si>
    <r>
      <rPr>
        <b/>
        <sz val="11"/>
        <color theme="1"/>
        <rFont val="Aptos Narrow"/>
        <family val="2"/>
        <scheme val="minor"/>
      </rPr>
      <t>Org</t>
    </r>
    <r>
      <rPr>
        <sz val="11"/>
        <color theme="1"/>
        <rFont val="Aptos Narrow"/>
        <family val="2"/>
        <scheme val="minor"/>
      </rPr>
      <t xml:space="preserve">: IGT7 
</t>
    </r>
    <r>
      <rPr>
        <b/>
        <sz val="11"/>
        <color theme="1"/>
        <rFont val="Aptos Narrow"/>
        <family val="2"/>
        <scheme val="minor"/>
      </rPr>
      <t>Nature of Non-Compliance</t>
    </r>
    <r>
      <rPr>
        <sz val="11"/>
        <color theme="1"/>
        <rFont val="Aptos Narrow"/>
        <family val="2"/>
        <scheme val="minor"/>
      </rPr>
      <t xml:space="preserve">: RPC backing data continued to be provided via email rather than via the IX.
</t>
    </r>
    <r>
      <rPr>
        <b/>
        <sz val="11"/>
        <color theme="1"/>
        <rFont val="Aptos Narrow"/>
        <family val="2"/>
        <scheme val="minor"/>
      </rPr>
      <t>Impact on Shipper</t>
    </r>
    <r>
      <rPr>
        <sz val="11"/>
        <color theme="1"/>
        <rFont val="Aptos Narrow"/>
        <family val="2"/>
        <scheme val="minor"/>
      </rPr>
      <t xml:space="preserve">: Manual handling required; loss of IX automation.
</t>
    </r>
    <r>
      <rPr>
        <b/>
        <sz val="11"/>
        <color theme="1"/>
        <rFont val="Aptos Narrow"/>
        <family val="2"/>
        <scheme val="minor"/>
      </rPr>
      <t>Org</t>
    </r>
    <r>
      <rPr>
        <sz val="11"/>
        <color theme="1"/>
        <rFont val="Aptos Narrow"/>
        <family val="2"/>
        <scheme val="minor"/>
      </rPr>
      <t xml:space="preserve">: IGT5 
</t>
    </r>
    <r>
      <rPr>
        <b/>
        <sz val="11"/>
        <color theme="1"/>
        <rFont val="Aptos Narrow"/>
        <family val="2"/>
        <scheme val="minor"/>
      </rPr>
      <t>Nature of Non-Compliance</t>
    </r>
    <r>
      <rPr>
        <sz val="11"/>
        <color theme="1"/>
        <rFont val="Aptos Narrow"/>
        <family val="2"/>
        <scheme val="minor"/>
      </rPr>
      <t xml:space="preserve">: Mixed delivery of RPC data via email and IX 
</t>
    </r>
    <r>
      <rPr>
        <b/>
        <sz val="11"/>
        <color theme="1"/>
        <rFont val="Aptos Narrow"/>
        <family val="2"/>
        <scheme val="minor"/>
      </rPr>
      <t>Impact on Shippe</t>
    </r>
    <r>
      <rPr>
        <sz val="11"/>
        <color theme="1"/>
        <rFont val="Aptos Narrow"/>
        <family val="2"/>
        <scheme val="minor"/>
      </rPr>
      <t xml:space="preserve">r: Inconsistent processing and reconciliation effort 
</t>
    </r>
    <r>
      <rPr>
        <b/>
        <sz val="11"/>
        <color theme="1"/>
        <rFont val="Aptos Narrow"/>
        <family val="2"/>
        <scheme val="minor"/>
      </rPr>
      <t>Org</t>
    </r>
    <r>
      <rPr>
        <sz val="11"/>
        <color theme="1"/>
        <rFont val="Aptos Narrow"/>
        <family val="2"/>
        <scheme val="minor"/>
      </rPr>
      <t xml:space="preserve">: IGT4 
</t>
    </r>
    <r>
      <rPr>
        <b/>
        <sz val="11"/>
        <color theme="1"/>
        <rFont val="Aptos Narrow"/>
        <family val="2"/>
        <scheme val="minor"/>
      </rPr>
      <t>Nature of Non-Compliance</t>
    </r>
    <r>
      <rPr>
        <sz val="11"/>
        <color theme="1"/>
        <rFont val="Aptos Narrow"/>
        <family val="2"/>
        <scheme val="minor"/>
      </rPr>
      <t xml:space="preserve">: RPC data submitted with incorrect invoice number formats and mixed delivery methods 
</t>
    </r>
    <r>
      <rPr>
        <b/>
        <sz val="11"/>
        <color theme="1"/>
        <rFont val="Aptos Narrow"/>
        <family val="2"/>
        <scheme val="minor"/>
      </rPr>
      <t>Impact on Shipper</t>
    </r>
    <r>
      <rPr>
        <sz val="11"/>
        <color theme="1"/>
        <rFont val="Aptos Narrow"/>
        <family val="2"/>
        <scheme val="minor"/>
      </rPr>
      <t xml:space="preserve">: System exceptions and manual correction 
</t>
    </r>
    <r>
      <rPr>
        <b/>
        <sz val="11"/>
        <color theme="1"/>
        <rFont val="Aptos Narrow"/>
        <family val="2"/>
        <scheme val="minor"/>
      </rPr>
      <t>Org</t>
    </r>
    <r>
      <rPr>
        <sz val="11"/>
        <color theme="1"/>
        <rFont val="Aptos Narrow"/>
        <family val="2"/>
        <scheme val="minor"/>
      </rPr>
      <t xml:space="preserve">: IGT8 
</t>
    </r>
    <r>
      <rPr>
        <b/>
        <sz val="11"/>
        <color theme="1"/>
        <rFont val="Aptos Narrow"/>
        <family val="2"/>
        <scheme val="minor"/>
      </rPr>
      <t>Nature of Non-Compliance</t>
    </r>
    <r>
      <rPr>
        <sz val="11"/>
        <color theme="1"/>
        <rFont val="Aptos Narrow"/>
        <family val="2"/>
        <scheme val="minor"/>
      </rPr>
      <t xml:space="preserve">: RPC backing data not consistently delivered via the IX and file structure deviations 
</t>
    </r>
    <r>
      <rPr>
        <b/>
        <sz val="11"/>
        <color theme="1"/>
        <rFont val="Aptos Narrow"/>
        <family val="2"/>
        <scheme val="minor"/>
      </rPr>
      <t>Impact on Shipper</t>
    </r>
    <r>
      <rPr>
        <sz val="11"/>
        <color theme="1"/>
        <rFont val="Aptos Narrow"/>
        <family val="2"/>
        <scheme val="minor"/>
      </rPr>
      <t>: Parallel processes and increased control risk </t>
    </r>
  </si>
  <si>
    <t>RFI Analysis Results 2026</t>
  </si>
  <si>
    <t>RFI Analysis Results 2025</t>
  </si>
  <si>
    <t xml:space="preserve">Party has indicated that they have implemented the Modification in full and on time. 
A Shipper has indicated that they are still encountering issues with offline data receipts from this IGT. Some months things are issued via the IX and other months the Shipper is chasing them for the files. They have indicated that the IGT is never proactive in telling the Shipper things are going to be offline. The Shipper only finds out when they chase for the missing files when it gets nearer to the 5th WD deadline. 
</t>
  </si>
  <si>
    <t>Party has indicated that they have implemented the Modification in full and on time. 
In the previous RFI (2025), 2 Shippers advised that they'd received invoices via email only from this IGT. Also emails had been received in the old format, not the UK Link format. Also noted that they sometimes missed the 5pm cutoff, and a Shipper has had to chase them for the RPC data. At the time, the IGT indicated that had implemented the solution in full.</t>
  </si>
  <si>
    <t>Party has indicated that they have implemented the Modification in full and on time. 
No IGT UNC Parties raised an issue with this IGT.</t>
  </si>
  <si>
    <t>Party has indicated that they have implemented the Modification in full and on time. 
A Shipper indicated that they had partially received invoices via RPC files with the rest via email.</t>
  </si>
  <si>
    <t>Party has advised that they have yet to have the need to submit RPC data but stand ready to do so should it be needed for their single Supply Point in future so are assumed to have implmented in full.
No IGT UNC Parties have raised an issue with this IGT.</t>
  </si>
  <si>
    <t>Did not respond to consultation. 
No IGT UNC Parties raised an issue with this Shipper.</t>
  </si>
  <si>
    <t>IGT7</t>
  </si>
  <si>
    <t>Did not respond to consultation. 
A Shipper has received invoices via email only from this IGT.</t>
  </si>
  <si>
    <t>IGT8</t>
  </si>
  <si>
    <t>Party has indicated that they have implemented the Modification in full and on time. 
No IGT UNC Parties raised an issue with this Shipper.</t>
  </si>
  <si>
    <t>Did not respond to consultation.
No IGT UNC Parties raised an issue with this Shipper.</t>
  </si>
  <si>
    <t>Party has indicated that they have implemented the Modification in full though they did not implement the Modificaiton on time.
No IGT UNC Parties have raised an issue with this Shipper.</t>
  </si>
  <si>
    <t>IGTs responding they have implemented in full</t>
  </si>
  <si>
    <t>Shippers responding they have implemented in full</t>
  </si>
  <si>
    <t>IGTs with issues raised against them</t>
  </si>
  <si>
    <t>Shippers with issues raised against them</t>
  </si>
  <si>
    <t xml:space="preserve">We have observed the following examples, which have been shared with the Code Administrator as part of ongoing industry discussions:
•	Some IGTs continue to provide RPC backing data solely via email rather than the IX;
•	Some IGTs provide a mix of IX files and email based data, resulting in inconsistent processes;
•	Some IGTs submit RPC data via the IX but with non compliant data structures, including incorrect invoice number formatting or additional, non standard data fields.
We identified instances of counterparty non compliance with IGT173. These issues were operationally observable and were not related to our system readiness. These behaviours:
•	Undermine the intent of IGT173 to standardise and digitise RPC data delivery;
•	Requires us to maintain parallel processes, including manual handling and exception management;
•	Introduce operational risk and inefficiency compared to the requirements set out in the Code.
We continue to experience impacts where IGT173 has not been fully adopted by counterparties, including the need for ongoing manual intervention and monitoring. These matters have been raised through established IGT UNC governance and escalation routes. </t>
  </si>
  <si>
    <t xml:space="preserve">During and shortly after implementation, we experienced issues arising from partial or non adoption of the IGT173 solution by some counterparties, rather than internal readiness or IX capability issues.
Specifically:
•	RPC backing data continued to be received from some IGTs via email or IGT portals rather than the IX;
•	Some counterparties issued RPC data via the IX but with formatting deviations (e.g. incorrect invoice number lengths or additional columns) that prevented automated ingestion and required manual handling.
</t>
  </si>
  <si>
    <t xml:space="preserve">We continue to experience impacts where counterparties have not fully adopted the IGT173 solution, including:
•	Ongoing receipt of RPC backing data outside the IX;
•	Inconsistent file formats that do not align with the agreed IX specification.
As a result, workarounds remain in place to mitigate operational and billing impacts, including additional monitoring and manual intervention where IX processing cannot be relied upon. </t>
  </si>
  <si>
    <t>Did not respond to consultation. 
A Shipper advised that this IGT has several RPC files with incorrect invoice numbers. The same Shipper has advised that this IGT has submitted incorrect files via the IX from, noting that the MSN field contains an incorrect digit length of 15.</t>
  </si>
  <si>
    <t>Party has indicated that they have implemented the Modification in full.
Indicated that get asked by a hand full of Shippers to send RPC data via email. 
No IGT UNC Parties raised an issue with this IGT.</t>
  </si>
  <si>
    <t>Party has indicated that they have implemented the Modification in full and on time.
Party has indicated that they no longer get asked by Shippers to send RPC data via email (improvement to previous RFI).
No IGT UNC Parties raised an issue with this IGT.</t>
  </si>
  <si>
    <t>Party has indicated that they have implemented the Modification in full and on time. 
In the previous RFI (2025) the following comments were received:
A Shipper has partially received invoices via RPC files with the rest via email. The same Shipper advised that this IGT has several PRC files with incorrect invoice numbers (e.g. A000018533 should be A0000018533)
A Shipper has partially received invoices via RPC files with the rest via email. The same Shipper advised that this IGT has several PRC files within correct invoice numbers (A000018532 should be A0000018532)</t>
  </si>
  <si>
    <t>Party has indicated that they have implemented the Modification in full and on time. 
A Shipper has indicated that RPC data is submitted with incorrect invoice number formats and mixed delivery methods.</t>
  </si>
  <si>
    <t xml:space="preserve">Party has indicated that they have implemented the Modification in full and on time. 
A Shipper has indicated mixed delivery of RPC data via email and IX.
</t>
  </si>
  <si>
    <t xml:space="preserve">Did not respond to consultation. 
Two Shippers have indicated that RPC backing data continues to be provided via email rather than via the IX.
</t>
  </si>
  <si>
    <t xml:space="preserve">Did not respond to consultation. 
A Shipper has indicated that RPC backing data is not consistently delivered via the IX and there are file structure deviations. 
</t>
  </si>
  <si>
    <t>IGT9</t>
  </si>
  <si>
    <t>Did not respond to consultation.
No IGT UNC Parties raised an issue with this IGT.</t>
  </si>
  <si>
    <t>Did not respond to consultation. 
A Shipper advised that this IGT has several PRC files with incorrect invoice numbers.</t>
  </si>
  <si>
    <t>Shipper5</t>
  </si>
  <si>
    <t xml:space="preserve">Did not respond to consultation. 
An IGT has indicated that this Shipper has asked for invoices to be emailed over. The IGT responded with IGT173 information. </t>
  </si>
  <si>
    <t>Shipper6</t>
  </si>
  <si>
    <t xml:space="preserve">Did not respond to consultation.
An IGT has advised that this Shipper hasn’t adopted the process and is still asking for the RPC backing data to be sent via email. </t>
  </si>
  <si>
    <t>Shipper7</t>
  </si>
  <si>
    <t>Did not respond to consultation. 
An IGT has advised that this Shipper failed to implement and withheld payment of Transportation invoice for over 3 months. Payment has now been received but only after Sanctions were applied.  It is not clear whether they have implemented IGT173 yet.</t>
  </si>
  <si>
    <t>IGT173 REQUEST FOR INFORMATION RESPONSES (2026)</t>
  </si>
  <si>
    <t>IGT173 REQUEST FOR INFORMATION ANALYSIS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</si>
</sst>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0"/>
      <name val="Aptos Narrow"/>
      <family val="2"/>
      <scheme val="minor"/>
    </font>
    <font>
      <sz val="11"/>
      <color theme="0"/>
      <name val="Aptos Narrow"/>
      <family val="2"/>
      <scheme val="minor"/>
    </font>
    <font>
      <b/>
      <u/>
      <sz val="16"/>
      <color theme="4"/>
      <name val="Aptos Narrow"/>
      <family val="2"/>
      <scheme val="minor"/>
    </font>
    <font>
      <b/>
      <sz val="11"/>
      <color rgb="FFC00000"/>
      <name val="Aptos Narrow"/>
      <family val="2"/>
      <scheme val="minor"/>
    </font>
    <font>
      <b/>
      <sz val="11"/>
      <color theme="1"/>
      <name val="Aptos Narrow"/>
      <family val="2"/>
      <scheme val="minor"/>
    </font>
  </fonts>
  <fills count="7">
    <fill>
      <patternFill patternType="none"/>
    </fill>
    <fill>
      <patternFill patternType="gray125"/>
    </fill>
    <fill>
      <patternFill patternType="solid">
        <fgColor rgb="FF0070C0"/>
        <bgColor indexed="64"/>
      </patternFill>
    </fill>
    <fill>
      <patternFill patternType="solid">
        <fgColor theme="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bgColor indexed="64"/>
      </patternFill>
    </fill>
  </fills>
  <borders count="10">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3" fillId="0" borderId="0" xfId="0" applyFont="1" applyAlignment="1">
      <alignment horizontal="left" vertical="center"/>
    </xf>
    <xf numFmtId="0" fontId="0" fillId="0" borderId="0" xfId="0" applyAlignment="1">
      <alignment horizontal="left" vertical="center" wrapText="1"/>
    </xf>
    <xf numFmtId="17" fontId="0" fillId="0" borderId="0" xfId="0" applyNumberFormat="1" applyAlignment="1">
      <alignment horizontal="left" vertical="center" wrapText="1"/>
    </xf>
    <xf numFmtId="0" fontId="0" fillId="4" borderId="1" xfId="0" applyFill="1" applyBorder="1" applyAlignment="1">
      <alignment horizontal="left" vertical="center" wrapText="1"/>
    </xf>
    <xf numFmtId="0" fontId="0" fillId="5" borderId="1" xfId="0" applyFill="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0" xfId="0" applyAlignment="1">
      <alignment vertical="top"/>
    </xf>
    <xf numFmtId="0" fontId="0" fillId="0" borderId="5" xfId="0" applyBorder="1" applyAlignment="1">
      <alignment vertical="top" wrapText="1"/>
    </xf>
    <xf numFmtId="0" fontId="0" fillId="0" borderId="1" xfId="0" applyBorder="1" applyAlignment="1">
      <alignment vertical="top" wrapText="1"/>
    </xf>
    <xf numFmtId="0" fontId="0" fillId="0" borderId="6" xfId="0" applyBorder="1" applyAlignment="1">
      <alignment vertical="top" wrapText="1"/>
    </xf>
    <xf numFmtId="0" fontId="0" fillId="0" borderId="2" xfId="0" applyBorder="1" applyAlignment="1">
      <alignment vertical="top" wrapText="1"/>
    </xf>
    <xf numFmtId="0" fontId="0" fillId="0" borderId="6" xfId="0" applyBorder="1" applyAlignment="1">
      <alignment horizontal="left" vertical="center" wrapText="1"/>
    </xf>
    <xf numFmtId="0" fontId="0" fillId="0" borderId="0" xfId="0" applyAlignment="1">
      <alignment vertical="top" wrapText="1"/>
    </xf>
    <xf numFmtId="0" fontId="0" fillId="6" borderId="2" xfId="0" applyFill="1" applyBorder="1" applyAlignment="1">
      <alignment horizontal="left" vertical="center" wrapText="1"/>
    </xf>
    <xf numFmtId="0" fontId="1" fillId="2" borderId="1" xfId="0" applyFont="1" applyFill="1" applyBorder="1" applyAlignment="1">
      <alignment horizontal="left" vertical="center" wrapText="1"/>
    </xf>
    <xf numFmtId="0" fontId="0" fillId="6" borderId="1" xfId="0" applyFill="1" applyBorder="1" applyAlignment="1">
      <alignment horizontal="left" vertical="center" wrapText="1"/>
    </xf>
    <xf numFmtId="0" fontId="0" fillId="6" borderId="0" xfId="0" applyFill="1" applyAlignment="1">
      <alignment horizontal="left" vertical="center" wrapText="1"/>
    </xf>
    <xf numFmtId="0" fontId="0" fillId="6" borderId="7" xfId="0" applyFill="1" applyBorder="1" applyAlignment="1">
      <alignment horizontal="left" vertical="center" wrapText="1"/>
    </xf>
    <xf numFmtId="0" fontId="2" fillId="0" borderId="0" xfId="0" applyFont="1"/>
    <xf numFmtId="0" fontId="2" fillId="0" borderId="0" xfId="0" applyFont="1" applyAlignment="1">
      <alignment vertical="top"/>
    </xf>
    <xf numFmtId="0" fontId="2" fillId="6" borderId="0" xfId="0" applyFont="1" applyFill="1"/>
    <xf numFmtId="0" fontId="2" fillId="6" borderId="0" xfId="0" applyFont="1" applyFill="1" applyAlignment="1">
      <alignment vertical="top"/>
    </xf>
    <xf numFmtId="0" fontId="5" fillId="4" borderId="3" xfId="0" applyFont="1" applyFill="1" applyBorder="1" applyAlignment="1">
      <alignment vertical="top" wrapText="1"/>
    </xf>
    <xf numFmtId="0" fontId="5" fillId="4" borderId="4" xfId="0" applyFont="1" applyFill="1" applyBorder="1" applyAlignment="1">
      <alignment vertical="top" wrapText="1"/>
    </xf>
    <xf numFmtId="0" fontId="5" fillId="4" borderId="6" xfId="0" applyFont="1" applyFill="1" applyBorder="1" applyAlignment="1">
      <alignment vertical="top" wrapText="1"/>
    </xf>
    <xf numFmtId="0" fontId="1" fillId="3" borderId="1" xfId="0" applyFont="1" applyFill="1" applyBorder="1" applyAlignment="1">
      <alignment horizontal="left" vertical="center" wrapText="1"/>
    </xf>
    <xf numFmtId="0" fontId="0" fillId="0" borderId="9" xfId="0" applyBorder="1" applyAlignment="1">
      <alignment vertical="top" wrapText="1"/>
    </xf>
    <xf numFmtId="0" fontId="0" fillId="0" borderId="8" xfId="0" applyBorder="1" applyAlignment="1">
      <alignment vertical="top" wrapText="1"/>
    </xf>
  </cellXfs>
  <cellStyles count="1">
    <cellStyle name="Normal" xfId="0" builtinId="0"/>
  </cellStyles>
  <dxfs count="17">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font>
      <fill>
        <patternFill patternType="solid">
          <fgColor indexed="64"/>
          <bgColor theme="7" tint="0.79998168889431442"/>
        </patternFill>
      </fill>
      <alignment horizontal="general" vertical="top" textRotation="0" wrapText="1" indent="0" justifyLastLine="0" shrinkToFit="0" readingOrder="0"/>
      <border diagonalUp="0" diagonalDown="0" outline="0">
        <left style="thin">
          <color indexed="64"/>
        </left>
        <right style="thin">
          <color indexed="64"/>
        </right>
        <top/>
        <bottom/>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vertical/>
        <horizontal/>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vertical/>
        <horizontal/>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vertical/>
        <horizontal/>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alignment horizontal="left" vertical="center"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alignment horizontal="left" vertical="center" textRotation="0" wrapText="1" indent="0" justifyLastLine="0" shrinkToFit="0" readingOrder="0"/>
    </dxf>
    <dxf>
      <fill>
        <patternFill patternType="solid">
          <fgColor indexed="64"/>
          <bgColor theme="5" tint="0.59999389629810485"/>
        </patternFill>
      </fill>
      <alignment horizontal="left" vertical="center" textRotation="0" wrapText="1" indent="0" justifyLastLine="0" shrinkToFit="0" readingOrder="0"/>
      <border diagonalUp="0" diagonalDown="0">
        <left style="thin">
          <color theme="1" tint="0.499984740745262"/>
        </left>
        <right style="thin">
          <color theme="1" tint="0.499984740745262"/>
        </right>
        <top/>
        <bottom/>
        <vertical style="thin">
          <color theme="1" tint="0.499984740745262"/>
        </vertical>
        <horizontal style="thin">
          <color theme="1" tint="0.499984740745262"/>
        </horizontal>
      </border>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GB">
                <a:solidFill>
                  <a:sysClr val="windowText" lastClr="000000"/>
                </a:solidFill>
              </a:rPr>
              <a:t>2026 RFI</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'Party Analysis - Tables'!$A$1:$A$4</c:f>
              <c:strCache>
                <c:ptCount val="4"/>
                <c:pt idx="0">
                  <c:v>IGTs responding they have implemented in full</c:v>
                </c:pt>
                <c:pt idx="1">
                  <c:v>Shippers responding they have implemented in full</c:v>
                </c:pt>
                <c:pt idx="2">
                  <c:v>IGTs with issues raised against them</c:v>
                </c:pt>
                <c:pt idx="3">
                  <c:v>Shippers with issues raised against them</c:v>
                </c:pt>
              </c:strCache>
            </c:strRef>
          </c:cat>
          <c:val>
            <c:numRef>
              <c:f>'Party Analysis - Tables'!$B$1:$B$4</c:f>
              <c:numCache>
                <c:formatCode>General</c:formatCode>
                <c:ptCount val="4"/>
                <c:pt idx="0">
                  <c:v>6</c:v>
                </c:pt>
                <c:pt idx="1">
                  <c:v>4</c:v>
                </c:pt>
                <c:pt idx="2">
                  <c:v>5</c:v>
                </c:pt>
                <c:pt idx="3">
                  <c:v>0</c:v>
                </c:pt>
              </c:numCache>
            </c:numRef>
          </c:val>
          <c:extLst>
            <c:ext xmlns:c16="http://schemas.microsoft.com/office/drawing/2014/chart" uri="{C3380CC4-5D6E-409C-BE32-E72D297353CC}">
              <c16:uniqueId val="{00000000-D70A-4EB3-ACB9-6D70A76F0EB7}"/>
            </c:ext>
          </c:extLst>
        </c:ser>
        <c:dLbls>
          <c:showLegendKey val="0"/>
          <c:showVal val="0"/>
          <c:showCatName val="0"/>
          <c:showSerName val="0"/>
          <c:showPercent val="0"/>
          <c:showBubbleSize val="0"/>
        </c:dLbls>
        <c:gapWidth val="219"/>
        <c:overlap val="-27"/>
        <c:axId val="515612656"/>
        <c:axId val="515613136"/>
      </c:barChart>
      <c:catAx>
        <c:axId val="515612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515613136"/>
        <c:crosses val="autoZero"/>
        <c:auto val="1"/>
        <c:lblAlgn val="ctr"/>
        <c:lblOffset val="100"/>
        <c:noMultiLvlLbl val="0"/>
      </c:catAx>
      <c:valAx>
        <c:axId val="5156131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5612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GB">
                <a:solidFill>
                  <a:sysClr val="windowText" lastClr="000000"/>
                </a:solidFill>
              </a:rPr>
              <a:t>2025 RFI</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'Party Analysis - Tables'!$A$6:$A$9</c:f>
              <c:strCache>
                <c:ptCount val="4"/>
                <c:pt idx="0">
                  <c:v>IGTs responding they have implemented in full</c:v>
                </c:pt>
                <c:pt idx="1">
                  <c:v>Shippers responding they have implemented in full</c:v>
                </c:pt>
                <c:pt idx="2">
                  <c:v>IGTs with issues raised against them</c:v>
                </c:pt>
                <c:pt idx="3">
                  <c:v>Shippers with issues raised against them</c:v>
                </c:pt>
              </c:strCache>
            </c:strRef>
          </c:cat>
          <c:val>
            <c:numRef>
              <c:f>'Party Analysis - Tables'!$B$6:$B$9</c:f>
              <c:numCache>
                <c:formatCode>General</c:formatCode>
                <c:ptCount val="4"/>
                <c:pt idx="0">
                  <c:v>4</c:v>
                </c:pt>
                <c:pt idx="1">
                  <c:v>2</c:v>
                </c:pt>
                <c:pt idx="2">
                  <c:v>6</c:v>
                </c:pt>
                <c:pt idx="3">
                  <c:v>3</c:v>
                </c:pt>
              </c:numCache>
            </c:numRef>
          </c:val>
          <c:extLst>
            <c:ext xmlns:c16="http://schemas.microsoft.com/office/drawing/2014/chart" uri="{C3380CC4-5D6E-409C-BE32-E72D297353CC}">
              <c16:uniqueId val="{00000000-6780-4B3B-AB4C-46A08F9F282F}"/>
            </c:ext>
          </c:extLst>
        </c:ser>
        <c:dLbls>
          <c:showLegendKey val="0"/>
          <c:showVal val="0"/>
          <c:showCatName val="0"/>
          <c:showSerName val="0"/>
          <c:showPercent val="0"/>
          <c:showBubbleSize val="0"/>
        </c:dLbls>
        <c:gapWidth val="219"/>
        <c:overlap val="-27"/>
        <c:axId val="111563552"/>
        <c:axId val="111561632"/>
      </c:barChart>
      <c:catAx>
        <c:axId val="111563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111561632"/>
        <c:crosses val="autoZero"/>
        <c:auto val="1"/>
        <c:lblAlgn val="ctr"/>
        <c:lblOffset val="100"/>
        <c:noMultiLvlLbl val="0"/>
      </c:catAx>
      <c:valAx>
        <c:axId val="1115616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5635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97648</xdr:colOff>
      <xdr:row>18</xdr:row>
      <xdr:rowOff>79570</xdr:rowOff>
    </xdr:to>
    <xdr:graphicFrame macro="">
      <xdr:nvGraphicFramePr>
        <xdr:cNvPr id="2" name="Chart 1">
          <a:extLst>
            <a:ext uri="{FF2B5EF4-FFF2-40B4-BE49-F238E27FC236}">
              <a16:creationId xmlns:a16="http://schemas.microsoft.com/office/drawing/2014/main" id="{0F2C0DD1-A9C4-BA3B-26A9-A93BFB103E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103909</xdr:colOff>
      <xdr:row>0</xdr:row>
      <xdr:rowOff>0</xdr:rowOff>
    </xdr:from>
    <xdr:to>
      <xdr:col>20</xdr:col>
      <xdr:colOff>196385</xdr:colOff>
      <xdr:row>18</xdr:row>
      <xdr:rowOff>67816</xdr:rowOff>
    </xdr:to>
    <xdr:graphicFrame macro="">
      <xdr:nvGraphicFramePr>
        <xdr:cNvPr id="3" name="Chart 2">
          <a:extLst>
            <a:ext uri="{FF2B5EF4-FFF2-40B4-BE49-F238E27FC236}">
              <a16:creationId xmlns:a16="http://schemas.microsoft.com/office/drawing/2014/main" id="{C4F2061E-95CA-DBFF-83ED-CF29DF0CC4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E92145F-C2B7-4EE4-9E73-354734C6DB32}" name="Table134" displayName="Table134" ref="A3:I13" totalsRowShown="0" headerRowDxfId="16" dataDxfId="15">
  <sortState xmlns:xlrd2="http://schemas.microsoft.com/office/spreadsheetml/2017/richdata2" ref="A4:I13">
    <sortCondition ref="A3:A13"/>
  </sortState>
  <tableColumns count="9">
    <tableColumn id="3" xr3:uid="{AF8909D5-843A-424E-B163-079105DFAEED}" name="Party " dataDxfId="14"/>
    <tableColumn id="4" xr3:uid="{C83EBF35-2879-4D0B-8246-1F72E39EA724}" name="1) Has your organisation implemented the IGT173 solution in full as set out in the approved Legal Drafting? " dataDxfId="13"/>
    <tableColumn id="5" xr3:uid="{A1EA2D12-9090-4414-B8F1-52A0ACAC6AC6}" name="1a) If yes, did you implement the Modification in line with the Implementation Date (8th November 2024)?" dataDxfId="12"/>
    <tableColumn id="6" xr3:uid="{0077DA51-AD57-40FE-A86B-C6E518F8DABD}" name="1b) If yes, what issues (if any) did you face as part of the implementation? " dataDxfId="11"/>
    <tableColumn id="7" xr3:uid="{36ADA892-920D-4BB5-AD7D-BAD138785789}" name="1c) If yes,  what issues (if any) do you continue to face following implementation? " dataDxfId="10"/>
    <tableColumn id="8" xr3:uid="{C39DDA17-8051-4BA1-9944-5A575F6066A6}" name="1d) If no,  please provide an indication as to why this is the case, making note of any arrangements or issues that you have/or are currently facing that have precluded you from implementing this Modification in full.  " dataDxfId="9"/>
    <tableColumn id="10" xr3:uid="{7338CE9D-193E-489B-A0AE-E81AE8331989}" name="2) Are you aware of any IGT UNC Parties (Shipper and IGT) who have not adopted the IGT173 solution in full? " dataDxfId="8"/>
    <tableColumn id="11" xr3:uid="{DA8EE5FB-5EF3-4B8C-9125-1B44C188DA9F}" name="2a) If yes, please indicate which organisations have not adopted the solution and the impacts that this has had on your organisation. " dataDxfId="7"/>
    <tableColumn id="9" xr3:uid="{BADBD4CD-7FCD-410C-8778-3A4032B61F7B}" name="Other Comments Provided"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9B1BA67-1FAC-4EB0-9BB7-4FCC7E389C5C}" name="Table36" displayName="Table36" ref="A2:B18" totalsRowShown="0" headerRowDxfId="5" headerRowBorderDxfId="4" tableBorderDxfId="3" totalsRowBorderDxfId="2">
  <tableColumns count="2">
    <tableColumn id="2" xr3:uid="{D2CD9F24-19BC-452C-84E3-33FBEB119D48}" name="Party " dataDxfId="1"/>
    <tableColumn id="3" xr3:uid="{59054B57-2201-44B4-AE71-EF82A1878CF1}" name="RFI Analysis Results 2026"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CD06E-BD61-4F51-8436-7DE13B4AF4BE}">
  <dimension ref="A1:I13"/>
  <sheetViews>
    <sheetView tabSelected="1" zoomScale="102" workbookViewId="0">
      <selection activeCell="B7" sqref="B7"/>
    </sheetView>
  </sheetViews>
  <sheetFormatPr defaultColWidth="8.7265625" defaultRowHeight="14.5" x14ac:dyDescent="0.35"/>
  <cols>
    <col min="1" max="1" width="17.54296875" style="2" customWidth="1"/>
    <col min="2" max="2" width="52.26953125" style="2" customWidth="1"/>
    <col min="3" max="6" width="46.7265625" style="2" customWidth="1"/>
    <col min="7" max="7" width="62.54296875" style="2" customWidth="1"/>
    <col min="8" max="8" width="126.81640625" style="2" customWidth="1"/>
    <col min="9" max="9" width="96.81640625" style="2" customWidth="1"/>
    <col min="10" max="16384" width="8.7265625" style="2"/>
  </cols>
  <sheetData>
    <row r="1" spans="1:9" ht="21" x14ac:dyDescent="0.35">
      <c r="A1" s="1" t="s">
        <v>101</v>
      </c>
      <c r="B1" s="3"/>
    </row>
    <row r="2" spans="1:9" x14ac:dyDescent="0.35">
      <c r="A2" s="16" t="s">
        <v>0</v>
      </c>
      <c r="B2" s="27" t="s">
        <v>1</v>
      </c>
      <c r="C2" s="27"/>
      <c r="D2" s="27"/>
      <c r="E2" s="27"/>
      <c r="F2" s="27"/>
      <c r="G2" s="27"/>
      <c r="H2" s="27"/>
      <c r="I2" s="27"/>
    </row>
    <row r="3" spans="1:9" ht="58" x14ac:dyDescent="0.35">
      <c r="A3" s="4" t="s">
        <v>2</v>
      </c>
      <c r="B3" s="5" t="s">
        <v>3</v>
      </c>
      <c r="C3" s="5" t="s">
        <v>4</v>
      </c>
      <c r="D3" s="5" t="s">
        <v>5</v>
      </c>
      <c r="E3" s="5" t="s">
        <v>6</v>
      </c>
      <c r="F3" s="5" t="s">
        <v>7</v>
      </c>
      <c r="G3" s="5" t="s">
        <v>8</v>
      </c>
      <c r="H3" s="5" t="s">
        <v>9</v>
      </c>
      <c r="I3" s="5" t="s">
        <v>10</v>
      </c>
    </row>
    <row r="4" spans="1:9" ht="43.5" x14ac:dyDescent="0.35">
      <c r="A4" s="6" t="s">
        <v>11</v>
      </c>
      <c r="B4" s="6" t="s">
        <v>12</v>
      </c>
      <c r="C4" s="6" t="s">
        <v>13</v>
      </c>
      <c r="D4" s="6" t="s">
        <v>14</v>
      </c>
      <c r="E4" s="6" t="s">
        <v>15</v>
      </c>
      <c r="F4" s="6" t="s">
        <v>16</v>
      </c>
      <c r="G4" s="6" t="s">
        <v>17</v>
      </c>
      <c r="H4" s="6" t="s">
        <v>16</v>
      </c>
      <c r="I4" s="6" t="s">
        <v>18</v>
      </c>
    </row>
    <row r="5" spans="1:9" ht="43.5" x14ac:dyDescent="0.35">
      <c r="A5" s="6" t="s">
        <v>19</v>
      </c>
      <c r="B5" s="6" t="s">
        <v>12</v>
      </c>
      <c r="C5" s="17" t="s">
        <v>20</v>
      </c>
      <c r="D5" s="6" t="s">
        <v>21</v>
      </c>
      <c r="E5" s="6" t="s">
        <v>22</v>
      </c>
      <c r="F5" s="6" t="s">
        <v>23</v>
      </c>
      <c r="G5" s="6" t="s">
        <v>23</v>
      </c>
      <c r="H5" s="6" t="s">
        <v>24</v>
      </c>
      <c r="I5" s="6" t="s">
        <v>18</v>
      </c>
    </row>
    <row r="6" spans="1:9" ht="43.5" x14ac:dyDescent="0.35">
      <c r="A6" s="6" t="s">
        <v>25</v>
      </c>
      <c r="B6" s="6" t="s">
        <v>12</v>
      </c>
      <c r="C6" s="6" t="s">
        <v>26</v>
      </c>
      <c r="D6" s="6" t="s">
        <v>27</v>
      </c>
      <c r="E6" s="6" t="s">
        <v>28</v>
      </c>
      <c r="F6" s="6" t="s">
        <v>23</v>
      </c>
      <c r="G6" s="6" t="s">
        <v>23</v>
      </c>
      <c r="H6" s="6" t="s">
        <v>29</v>
      </c>
      <c r="I6" s="6" t="s">
        <v>18</v>
      </c>
    </row>
    <row r="7" spans="1:9" ht="87" x14ac:dyDescent="0.35">
      <c r="A7" s="6" t="s">
        <v>30</v>
      </c>
      <c r="B7" s="6" t="s">
        <v>31</v>
      </c>
      <c r="C7" s="6" t="s">
        <v>31</v>
      </c>
      <c r="D7" s="6" t="s">
        <v>32</v>
      </c>
      <c r="E7" s="6" t="s">
        <v>33</v>
      </c>
      <c r="F7" s="6" t="s">
        <v>16</v>
      </c>
      <c r="G7" s="6" t="s">
        <v>34</v>
      </c>
      <c r="H7" s="6" t="s">
        <v>23</v>
      </c>
      <c r="I7" s="6" t="s">
        <v>18</v>
      </c>
    </row>
    <row r="8" spans="1:9" x14ac:dyDescent="0.35">
      <c r="A8" s="7" t="s">
        <v>35</v>
      </c>
      <c r="B8" s="7" t="s">
        <v>31</v>
      </c>
      <c r="C8" s="7" t="s">
        <v>31</v>
      </c>
      <c r="D8" s="7" t="s">
        <v>36</v>
      </c>
      <c r="E8" s="7" t="s">
        <v>36</v>
      </c>
      <c r="F8" s="7" t="s">
        <v>23</v>
      </c>
      <c r="G8" s="7" t="s">
        <v>37</v>
      </c>
      <c r="H8" s="6" t="s">
        <v>23</v>
      </c>
      <c r="I8" s="6" t="s">
        <v>18</v>
      </c>
    </row>
    <row r="9" spans="1:9" ht="29" x14ac:dyDescent="0.35">
      <c r="A9" s="6" t="s">
        <v>38</v>
      </c>
      <c r="B9" s="6" t="s">
        <v>12</v>
      </c>
      <c r="C9" s="6" t="s">
        <v>12</v>
      </c>
      <c r="D9" s="7" t="s">
        <v>12</v>
      </c>
      <c r="E9" s="6" t="s">
        <v>12</v>
      </c>
      <c r="F9" s="6" t="s">
        <v>12</v>
      </c>
      <c r="G9" s="6" t="s">
        <v>12</v>
      </c>
      <c r="H9" s="6" t="s">
        <v>12</v>
      </c>
      <c r="I9" s="6" t="s">
        <v>39</v>
      </c>
    </row>
    <row r="10" spans="1:9" ht="159.5" x14ac:dyDescent="0.35">
      <c r="A10" s="7" t="s">
        <v>40</v>
      </c>
      <c r="B10" s="7" t="s">
        <v>12</v>
      </c>
      <c r="C10" s="7" t="s">
        <v>41</v>
      </c>
      <c r="D10" s="7" t="s">
        <v>42</v>
      </c>
      <c r="E10" s="7" t="s">
        <v>43</v>
      </c>
      <c r="F10" s="7" t="s">
        <v>23</v>
      </c>
      <c r="G10" s="7" t="s">
        <v>23</v>
      </c>
      <c r="H10" s="15" t="s">
        <v>44</v>
      </c>
      <c r="I10" s="6" t="s">
        <v>45</v>
      </c>
    </row>
    <row r="11" spans="1:9" ht="159.5" x14ac:dyDescent="0.35">
      <c r="A11" s="7" t="s">
        <v>46</v>
      </c>
      <c r="B11" s="7" t="s">
        <v>31</v>
      </c>
      <c r="C11" s="7" t="s">
        <v>47</v>
      </c>
      <c r="D11" s="7" t="s">
        <v>48</v>
      </c>
      <c r="E11" s="7" t="s">
        <v>49</v>
      </c>
      <c r="F11" s="6" t="s">
        <v>50</v>
      </c>
      <c r="G11" s="7" t="s">
        <v>23</v>
      </c>
      <c r="H11" s="17" t="s">
        <v>51</v>
      </c>
      <c r="I11" s="6" t="s">
        <v>18</v>
      </c>
    </row>
    <row r="12" spans="1:9" ht="101.5" x14ac:dyDescent="0.35">
      <c r="A12" s="7" t="s">
        <v>52</v>
      </c>
      <c r="B12" s="7" t="s">
        <v>53</v>
      </c>
      <c r="C12" s="7" t="s">
        <v>54</v>
      </c>
      <c r="D12" s="7" t="s">
        <v>55</v>
      </c>
      <c r="E12" s="7" t="s">
        <v>56</v>
      </c>
      <c r="F12" s="7" t="s">
        <v>16</v>
      </c>
      <c r="G12" s="7" t="s">
        <v>57</v>
      </c>
      <c r="H12" s="7" t="s">
        <v>16</v>
      </c>
      <c r="I12" s="7" t="s">
        <v>18</v>
      </c>
    </row>
    <row r="13" spans="1:9" s="18" customFormat="1" ht="217.5" x14ac:dyDescent="0.35">
      <c r="A13" s="19" t="s">
        <v>58</v>
      </c>
      <c r="B13" s="19" t="s">
        <v>59</v>
      </c>
      <c r="C13" s="19" t="s">
        <v>60</v>
      </c>
      <c r="D13" s="19" t="s">
        <v>82</v>
      </c>
      <c r="E13" s="19" t="s">
        <v>83</v>
      </c>
      <c r="F13" s="19" t="s">
        <v>12</v>
      </c>
      <c r="G13" s="19" t="s">
        <v>61</v>
      </c>
      <c r="H13" s="19" t="s">
        <v>81</v>
      </c>
      <c r="I13" s="19" t="s">
        <v>62</v>
      </c>
    </row>
  </sheetData>
  <mergeCells count="1">
    <mergeCell ref="B2:I2"/>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24042-63B1-48DD-B14B-806BE47C64BE}">
  <dimension ref="A1:F18"/>
  <sheetViews>
    <sheetView workbookViewId="0"/>
  </sheetViews>
  <sheetFormatPr defaultColWidth="8.7265625" defaultRowHeight="14.5" x14ac:dyDescent="0.35"/>
  <cols>
    <col min="1" max="1" width="16.81640625" style="14" customWidth="1"/>
    <col min="2" max="3" width="56.81640625" style="14" customWidth="1"/>
    <col min="4" max="6" width="8.7265625" style="21"/>
    <col min="7" max="16384" width="8.7265625" style="8"/>
  </cols>
  <sheetData>
    <row r="1" spans="1:3" s="2" customFormat="1" ht="24.65" customHeight="1" x14ac:dyDescent="0.35">
      <c r="A1" s="1" t="s">
        <v>102</v>
      </c>
      <c r="B1" s="3"/>
    </row>
    <row r="2" spans="1:3" x14ac:dyDescent="0.35">
      <c r="A2" s="24" t="s">
        <v>2</v>
      </c>
      <c r="B2" s="25" t="s">
        <v>63</v>
      </c>
      <c r="C2" s="26" t="s">
        <v>64</v>
      </c>
    </row>
    <row r="3" spans="1:3" ht="159.5" x14ac:dyDescent="0.35">
      <c r="A3" s="6" t="s">
        <v>11</v>
      </c>
      <c r="B3" s="9" t="s">
        <v>65</v>
      </c>
      <c r="C3" s="11" t="s">
        <v>66</v>
      </c>
    </row>
    <row r="4" spans="1:3" ht="58" x14ac:dyDescent="0.35">
      <c r="A4" s="6" t="s">
        <v>19</v>
      </c>
      <c r="B4" s="9" t="s">
        <v>67</v>
      </c>
      <c r="C4" s="11" t="s">
        <v>67</v>
      </c>
    </row>
    <row r="5" spans="1:3" ht="101.5" x14ac:dyDescent="0.35">
      <c r="A5" s="6" t="s">
        <v>25</v>
      </c>
      <c r="B5" s="9" t="s">
        <v>86</v>
      </c>
      <c r="C5" s="11" t="s">
        <v>85</v>
      </c>
    </row>
    <row r="6" spans="1:3" ht="203" x14ac:dyDescent="0.35">
      <c r="A6" s="6" t="s">
        <v>30</v>
      </c>
      <c r="B6" s="9" t="s">
        <v>88</v>
      </c>
      <c r="C6" s="11" t="s">
        <v>87</v>
      </c>
    </row>
    <row r="7" spans="1:3" ht="72.5" x14ac:dyDescent="0.35">
      <c r="A7" s="7" t="s">
        <v>35</v>
      </c>
      <c r="B7" s="9" t="s">
        <v>89</v>
      </c>
      <c r="C7" s="11" t="s">
        <v>68</v>
      </c>
    </row>
    <row r="8" spans="1:3" ht="72.5" x14ac:dyDescent="0.35">
      <c r="A8" s="10" t="s">
        <v>38</v>
      </c>
      <c r="B8" s="9" t="s">
        <v>69</v>
      </c>
      <c r="C8" s="11" t="s">
        <v>70</v>
      </c>
    </row>
    <row r="9" spans="1:3" ht="72.5" x14ac:dyDescent="0.35">
      <c r="A9" s="12" t="s">
        <v>71</v>
      </c>
      <c r="B9" s="9" t="s">
        <v>90</v>
      </c>
      <c r="C9" s="11" t="s">
        <v>72</v>
      </c>
    </row>
    <row r="10" spans="1:3" ht="87" x14ac:dyDescent="0.35">
      <c r="A10" s="12" t="s">
        <v>73</v>
      </c>
      <c r="B10" s="9" t="s">
        <v>91</v>
      </c>
      <c r="C10" s="11" t="s">
        <v>84</v>
      </c>
    </row>
    <row r="11" spans="1:3" ht="58" x14ac:dyDescent="0.35">
      <c r="A11" s="11" t="s">
        <v>92</v>
      </c>
      <c r="B11" s="9" t="s">
        <v>93</v>
      </c>
      <c r="C11" s="11" t="s">
        <v>94</v>
      </c>
    </row>
    <row r="12" spans="1:3" ht="58" x14ac:dyDescent="0.35">
      <c r="A12" s="13" t="s">
        <v>40</v>
      </c>
      <c r="B12" s="9" t="s">
        <v>74</v>
      </c>
      <c r="C12" s="11" t="s">
        <v>75</v>
      </c>
    </row>
    <row r="13" spans="1:3" ht="58" x14ac:dyDescent="0.35">
      <c r="A13" s="13" t="s">
        <v>46</v>
      </c>
      <c r="B13" s="11" t="s">
        <v>74</v>
      </c>
      <c r="C13" s="11" t="s">
        <v>74</v>
      </c>
    </row>
    <row r="14" spans="1:3" ht="58" x14ac:dyDescent="0.35">
      <c r="A14" s="13" t="s">
        <v>52</v>
      </c>
      <c r="B14" s="9" t="s">
        <v>76</v>
      </c>
      <c r="C14" s="11" t="s">
        <v>75</v>
      </c>
    </row>
    <row r="15" spans="1:3" ht="58" x14ac:dyDescent="0.35">
      <c r="A15" s="13" t="s">
        <v>58</v>
      </c>
      <c r="B15" s="9" t="s">
        <v>74</v>
      </c>
      <c r="C15" s="11" t="s">
        <v>74</v>
      </c>
    </row>
    <row r="16" spans="1:3" ht="58" x14ac:dyDescent="0.35">
      <c r="A16" s="28" t="s">
        <v>95</v>
      </c>
      <c r="B16" s="29" t="s">
        <v>75</v>
      </c>
      <c r="C16" s="11" t="s">
        <v>96</v>
      </c>
    </row>
    <row r="17" spans="1:3" ht="58" x14ac:dyDescent="0.35">
      <c r="A17" s="28" t="s">
        <v>97</v>
      </c>
      <c r="B17" s="29" t="s">
        <v>75</v>
      </c>
      <c r="C17" s="11" t="s">
        <v>98</v>
      </c>
    </row>
    <row r="18" spans="1:3" ht="87" x14ac:dyDescent="0.35">
      <c r="A18" s="28" t="s">
        <v>99</v>
      </c>
      <c r="B18" s="29" t="s">
        <v>75</v>
      </c>
      <c r="C18" s="11" t="s">
        <v>100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C0DC3-627C-4187-B0E1-27065E2E73BE}">
  <dimension ref="A1:F11"/>
  <sheetViews>
    <sheetView zoomScale="104" workbookViewId="0">
      <selection activeCell="J24" sqref="J24"/>
    </sheetView>
  </sheetViews>
  <sheetFormatPr defaultRowHeight="14.5" x14ac:dyDescent="0.35"/>
  <sheetData>
    <row r="1" spans="1:6" x14ac:dyDescent="0.35">
      <c r="A1" s="22" t="s">
        <v>77</v>
      </c>
      <c r="B1" s="22">
        <v>6</v>
      </c>
      <c r="C1" s="23">
        <v>2026</v>
      </c>
      <c r="D1" s="23"/>
      <c r="E1" s="20"/>
      <c r="F1" s="20"/>
    </row>
    <row r="2" spans="1:6" x14ac:dyDescent="0.35">
      <c r="A2" s="22" t="s">
        <v>78</v>
      </c>
      <c r="B2" s="22">
        <v>4</v>
      </c>
      <c r="C2" s="23"/>
      <c r="D2" s="23"/>
      <c r="E2" s="20"/>
      <c r="F2" s="20"/>
    </row>
    <row r="3" spans="1:6" x14ac:dyDescent="0.35">
      <c r="A3" s="22" t="s">
        <v>79</v>
      </c>
      <c r="B3" s="22">
        <v>5</v>
      </c>
      <c r="C3" s="23"/>
      <c r="D3" s="23"/>
      <c r="E3" s="20"/>
      <c r="F3" s="20"/>
    </row>
    <row r="4" spans="1:6" x14ac:dyDescent="0.35">
      <c r="A4" s="22" t="s">
        <v>80</v>
      </c>
      <c r="B4" s="22">
        <v>0</v>
      </c>
      <c r="C4" s="23"/>
      <c r="D4" s="23"/>
      <c r="E4" s="20"/>
      <c r="F4" s="20"/>
    </row>
    <row r="5" spans="1:6" x14ac:dyDescent="0.35">
      <c r="A5" s="23"/>
      <c r="B5" s="23"/>
      <c r="C5" s="23"/>
      <c r="D5" s="23"/>
      <c r="E5" s="20"/>
      <c r="F5" s="20"/>
    </row>
    <row r="6" spans="1:6" x14ac:dyDescent="0.35">
      <c r="A6" s="22" t="s">
        <v>77</v>
      </c>
      <c r="B6" s="22">
        <v>4</v>
      </c>
      <c r="C6" s="23">
        <v>2025</v>
      </c>
      <c r="D6" s="23"/>
      <c r="E6" s="20"/>
      <c r="F6" s="20"/>
    </row>
    <row r="7" spans="1:6" x14ac:dyDescent="0.35">
      <c r="A7" s="22" t="s">
        <v>78</v>
      </c>
      <c r="B7" s="22">
        <v>2</v>
      </c>
      <c r="C7" s="23"/>
      <c r="D7" s="23"/>
      <c r="E7" s="20"/>
      <c r="F7" s="20"/>
    </row>
    <row r="8" spans="1:6" x14ac:dyDescent="0.35">
      <c r="A8" s="22" t="s">
        <v>79</v>
      </c>
      <c r="B8" s="22">
        <v>6</v>
      </c>
      <c r="C8" s="23"/>
      <c r="D8" s="23"/>
      <c r="E8" s="20"/>
      <c r="F8" s="20"/>
    </row>
    <row r="9" spans="1:6" x14ac:dyDescent="0.35">
      <c r="A9" s="22" t="s">
        <v>80</v>
      </c>
      <c r="B9" s="22">
        <v>3</v>
      </c>
      <c r="C9" s="23"/>
      <c r="D9" s="23"/>
      <c r="E9" s="20"/>
      <c r="F9" s="20"/>
    </row>
    <row r="10" spans="1:6" x14ac:dyDescent="0.35">
      <c r="A10" s="20"/>
      <c r="B10" s="20"/>
      <c r="C10" s="20"/>
      <c r="D10" s="20"/>
      <c r="E10" s="20"/>
      <c r="F10" s="20"/>
    </row>
    <row r="11" spans="1:6" x14ac:dyDescent="0.35">
      <c r="A11" s="20"/>
      <c r="B11" s="20"/>
      <c r="C11" s="20"/>
      <c r="D11" s="20"/>
      <c r="E11" s="20"/>
      <c r="F11" s="20"/>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BCC05E-604E-4A4E-90AD-E80C5BA4BE02}">
  <ds:schemaRefs>
    <ds:schemaRef ds:uri="http://schemas.openxmlformats.org/package/2006/metadata/core-properties"/>
    <ds:schemaRef ds:uri="http://purl.org/dc/elements/1.1/"/>
    <ds:schemaRef ds:uri="http://purl.org/dc/term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d5e8df70-7ba7-462a-92bc-0eb2af61e599"/>
    <ds:schemaRef ds:uri="45b145c3-dbb9-4688-9b7f-e659acfa9075"/>
    <ds:schemaRef ds:uri="http://purl.org/dc/dcmitype/"/>
  </ds:schemaRefs>
</ds:datastoreItem>
</file>

<file path=customXml/itemProps2.xml><?xml version="1.0" encoding="utf-8"?>
<ds:datastoreItem xmlns:ds="http://schemas.openxmlformats.org/officeDocument/2006/customXml" ds:itemID="{F088A208-83C5-4AD6-AC0E-C4A0453784E5}">
  <ds:schemaRefs>
    <ds:schemaRef ds:uri="http://schemas.microsoft.com/sharepoint/v3/contenttype/forms"/>
  </ds:schemaRefs>
</ds:datastoreItem>
</file>

<file path=customXml/itemProps3.xml><?xml version="1.0" encoding="utf-8"?>
<ds:datastoreItem xmlns:ds="http://schemas.openxmlformats.org/officeDocument/2006/customXml" ds:itemID="{6A3E47D7-8FC7-4367-8C79-80EAC0BE9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Responses Log - Public</vt:lpstr>
      <vt:lpstr>Party Analysis - Public</vt:lpstr>
      <vt:lpstr>Party Analysis - Tables</vt:lpstr>
    </vt:vector>
  </TitlesOfParts>
  <Manager/>
  <Company>TALAN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Talia Nicole LATTIMORE</dc:creator>
  <cp:keywords/>
  <dc:description/>
  <cp:lastModifiedBy>Talia Nicole LATTIMORE</cp:lastModifiedBy>
  <cp:revision/>
  <dcterms:created xsi:type="dcterms:W3CDTF">2026-04-15T14:30:24Z</dcterms:created>
  <dcterms:modified xsi:type="dcterms:W3CDTF">2026-04-16T14:47:03Z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ies>
</file>